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7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<sst xmlns="http://schemas.openxmlformats.org/spreadsheetml/2006/main" count="68" uniqueCount="60">
  <si>
    <t>Name</t>
  </si>
  <si>
    <t>Phone #</t>
  </si>
  <si>
    <t>Hotel</t>
  </si>
  <si>
    <t>Email</t>
  </si>
  <si>
    <t>Skype</t>
  </si>
  <si>
    <t>Toots &amp; the Maytals Concert Saturday?</t>
  </si>
  <si>
    <t>Something after the SG meeting Tuesday?</t>
  </si>
  <si>
    <t>Pre-dinner drink with ALAC Thursday?</t>
  </si>
  <si>
    <t>Bill Drake</t>
  </si>
  <si>
    <t>41 78 635 4888</t>
  </si>
  <si>
    <t>Meridien</t>
  </si>
  <si>
    <t>william.drake@graduateinstitute.ch</t>
  </si>
  <si>
    <t>billdrake</t>
  </si>
  <si>
    <t>Irie after Council dinner</t>
  </si>
  <si>
    <t>I'm game</t>
  </si>
  <si>
    <t>Yes</t>
  </si>
  <si>
    <t>Rafik</t>
  </si>
  <si>
    <t>avri</t>
  </si>
  <si>
    <t>'+46 73 277 1788</t>
  </si>
  <si>
    <t>Grand Place Arenberg</t>
  </si>
  <si>
    <t>avri@ltu.se</t>
  </si>
  <si>
    <t>doriavr</t>
  </si>
  <si>
    <t>sure</t>
  </si>
  <si>
    <t>maybe after the GAC/Board mtg</t>
  </si>
  <si>
    <t>sure, all things being equal</t>
  </si>
  <si>
    <t>Konstantinos</t>
  </si>
  <si>
    <t>Atlanta</t>
  </si>
  <si>
    <t>k.komaitis@strath.ac.uk</t>
  </si>
  <si>
    <t>most probably</t>
  </si>
  <si>
    <t>i am attending the PIR event</t>
  </si>
  <si>
    <t>Cedric</t>
  </si>
  <si>
    <t>0487 28 32 61 (Belgian no.)</t>
  </si>
  <si>
    <t>I live close to Brussels (Grimbergen)</t>
  </si>
  <si>
    <t>cedric@laurant.org / Skype: cedrichl</t>
  </si>
  <si>
    <t>NO (outside Belgium)</t>
  </si>
  <si>
    <t>Rudi Vansnick</t>
  </si>
  <si>
    <t>'+32 475 281632 (mobile Belgium)</t>
  </si>
  <si>
    <t>Living in Belgium / Ghent</t>
  </si>
  <si>
    <t>rudi.vansnick@isoc.be</t>
  </si>
  <si>
    <t>ruudisoc</t>
  </si>
  <si>
    <t>? depending workload ?</t>
  </si>
  <si>
    <t>why not</t>
  </si>
  <si>
    <t>Fouad Bajwa</t>
  </si>
  <si>
    <t>92 333 4661290</t>
  </si>
  <si>
    <t>fouadbajwa@gmail.com</t>
  </si>
  <si>
    <t>definitely - Music rocks my soul!</t>
  </si>
  <si>
    <t>Yes - Where there is a will there is a way!</t>
  </si>
  <si>
    <t>Yes - To be or not to be ;o)</t>
  </si>
  <si>
    <t>Wendy Seltzer</t>
  </si>
  <si>
    <t>sms +1.914.374.0613</t>
  </si>
  <si>
    <t>wendy@seltzer.com</t>
  </si>
  <si>
    <t>qu'est-ce que c'est?</t>
  </si>
  <si>
    <t>have to leave Thurs mid-day</t>
  </si>
  <si>
    <t>Baudouin Schombé</t>
  </si>
  <si>
    <t>when in Belgium)</t>
  </si>
  <si>
    <t>b.schombe@gmail.com</t>
  </si>
  <si>
    <t>b.schombe</t>
  </si>
  <si>
    <t>ok good opportunity</t>
  </si>
  <si>
    <t>with the way best will</t>
  </si>
  <si>
    <t xml:space="preserve">ohh the Babylone. Affirmatif I will be. 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</si>
</sst>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 vertical="center"/>
    </xf>
    <xf numFmtId="164" fontId="0" fillId="2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64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DC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schomb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pane ySplit="1" topLeftCell="A2" activePane="bottomLeft" state="frozen"/>
      <selection pane="topLeft" activeCell="A1" sqref="A1"/>
      <selection pane="bottomLeft" activeCell="H16" sqref="H16"/>
    </sheetView>
  </sheetViews>
  <sheetFormatPr defaultColWidth="17.140625" defaultRowHeight="12.75" customHeight="1"/>
  <cols>
    <col min="1" max="2" width="17.140625" style="0" customWidth="1"/>
    <col min="3" max="3" width="27.140625" style="0" customWidth="1"/>
    <col min="4" max="4" width="34.140625" style="0" customWidth="1"/>
    <col min="5" max="5" width="17.140625" style="0" customWidth="1"/>
    <col min="6" max="6" width="34.8515625" style="0" customWidth="1"/>
    <col min="7" max="7" width="37.57421875" style="0" customWidth="1"/>
    <col min="8" max="8" width="33.140625" style="0" customWidth="1"/>
  </cols>
  <sheetData>
    <row r="1" spans="1:8" ht="12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2.75" customHeight="1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</row>
    <row r="3" spans="1:3" ht="12.75" customHeight="1">
      <c r="A3" s="2" t="s">
        <v>16</v>
      </c>
      <c r="B3" s="2">
        <v>818020761928</v>
      </c>
      <c r="C3" s="2" t="s">
        <v>10</v>
      </c>
    </row>
    <row r="4" spans="1:8" ht="12.75" customHeight="1">
      <c r="A4" s="2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</row>
    <row r="5" spans="1:8" ht="12.75" customHeight="1">
      <c r="A5" s="2" t="s">
        <v>25</v>
      </c>
      <c r="B5" s="2">
        <f>447776293696</f>
        <v>447776293696</v>
      </c>
      <c r="C5" s="2" t="s">
        <v>26</v>
      </c>
      <c r="D5" s="2" t="s">
        <v>27</v>
      </c>
      <c r="F5" s="2" t="s">
        <v>28</v>
      </c>
      <c r="G5" s="2" t="s">
        <v>29</v>
      </c>
      <c r="H5" s="2" t="s">
        <v>22</v>
      </c>
    </row>
    <row r="6" spans="1:8" ht="12.75" customHeight="1">
      <c r="A6" s="2" t="s">
        <v>30</v>
      </c>
      <c r="B6" s="2" t="s">
        <v>31</v>
      </c>
      <c r="C6" s="2" t="s">
        <v>32</v>
      </c>
      <c r="D6" s="2" t="s">
        <v>33</v>
      </c>
      <c r="F6" s="2" t="s">
        <v>28</v>
      </c>
      <c r="G6" s="2" t="s">
        <v>34</v>
      </c>
      <c r="H6" s="2" t="s">
        <v>34</v>
      </c>
    </row>
    <row r="7" spans="1:8" ht="12.75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H7" s="2" t="s">
        <v>41</v>
      </c>
    </row>
    <row r="8" spans="1:8" ht="12.75" customHeight="1">
      <c r="A8" s="2" t="s">
        <v>42</v>
      </c>
      <c r="B8" s="2" t="s">
        <v>43</v>
      </c>
      <c r="C8" s="2" t="s">
        <v>10</v>
      </c>
      <c r="D8" s="2" t="s">
        <v>44</v>
      </c>
      <c r="F8" s="2" t="s">
        <v>45</v>
      </c>
      <c r="G8" s="2" t="s">
        <v>46</v>
      </c>
      <c r="H8" s="2" t="s">
        <v>47</v>
      </c>
    </row>
    <row r="9" spans="1:8" ht="12.75" customHeight="1">
      <c r="A9" s="2" t="s">
        <v>48</v>
      </c>
      <c r="B9" s="2" t="s">
        <v>49</v>
      </c>
      <c r="C9" s="2" t="s">
        <v>10</v>
      </c>
      <c r="D9" s="2" t="s">
        <v>50</v>
      </c>
      <c r="F9" s="2" t="s">
        <v>51</v>
      </c>
      <c r="G9" s="2" t="s">
        <v>22</v>
      </c>
      <c r="H9" s="2" t="s">
        <v>52</v>
      </c>
    </row>
    <row r="10" spans="1:8" ht="12.75" customHeight="1">
      <c r="A10" t="s">
        <v>53</v>
      </c>
      <c r="B10" t="s">
        <v>54</v>
      </c>
      <c r="C10" t="s">
        <v>10</v>
      </c>
      <c r="D10" s="3" t="s">
        <v>55</v>
      </c>
      <c r="E10" t="s">
        <v>56</v>
      </c>
      <c r="F10" t="s">
        <v>57</v>
      </c>
      <c r="G10" t="s">
        <v>58</v>
      </c>
      <c r="H10" t="s">
        <v>59</v>
      </c>
    </row>
  </sheetData>
  <sheetProtection selectLockedCells="1" selectUnlockedCells="1"/>
  <hyperlinks>
    <hyperlink ref="D10" r:id="rId1" display="b.schombe@gmail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7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2010-06-16T09:38:37Z</dcterms:modified>
  <cp:category/>
  <cp:version/>
  <cp:contentType/>
  <cp:contentStatus/>
  <cp:revision>1</cp:revision>
</cp:coreProperties>
</file>